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改" sheetId="1" r:id="rId1"/>
  </sheets>
  <calcPr calcId="144525"/>
</workbook>
</file>

<file path=xl/sharedStrings.xml><?xml version="1.0" encoding="utf-8"?>
<sst xmlns="http://schemas.openxmlformats.org/spreadsheetml/2006/main" count="96" uniqueCount="60">
  <si>
    <t>2.2.1.4中南财经政法大学新闻与文化传播学院研究生高水平论文一览表</t>
  </si>
  <si>
    <t>序号</t>
  </si>
  <si>
    <t>作者</t>
  </si>
  <si>
    <t>署名次序</t>
  </si>
  <si>
    <t>论文标题</t>
  </si>
  <si>
    <t>刊发刊物</t>
  </si>
  <si>
    <t>刊物级别</t>
  </si>
  <si>
    <t>发表时间</t>
  </si>
  <si>
    <t>周芳洲</t>
  </si>
  <si>
    <t>第一作者</t>
  </si>
  <si>
    <t>Portrayals of 2v, 4v and 9vHPV vaccines on Chinese social media: a content analysis of hot posts on Sina Weibo</t>
  </si>
  <si>
    <t> Human Vaccines &amp; Immunotherapeutics, DOI: 10.1080/21645515.2021.1971016</t>
  </si>
  <si>
    <t>B类</t>
  </si>
  <si>
    <t>2021年</t>
  </si>
  <si>
    <t>范芷欣</t>
  </si>
  <si>
    <t>独撰</t>
  </si>
  <si>
    <t>身体政治.全景敞视.性别重构——电影《机械姬》的赛博女性主义解读</t>
  </si>
  <si>
    <t>《中国新闻评论》第1期</t>
  </si>
  <si>
    <t>董雅斓</t>
  </si>
  <si>
    <t>声临其境：博客音频节目的“声音景观”塑造及其功能指向</t>
  </si>
  <si>
    <t>《中国新闻评论》第3期</t>
  </si>
  <si>
    <t>陈儒</t>
  </si>
  <si>
    <t>智能时代背景下算法新闻的伦理维度与价值坚守</t>
  </si>
  <si>
    <t>《中国出版》</t>
  </si>
  <si>
    <t>c刊</t>
  </si>
  <si>
    <t>合著 序一</t>
  </si>
  <si>
    <t>探析警务观察类纪录片对警察职业形象的塑造</t>
  </si>
  <si>
    <t>《当代电视》</t>
  </si>
  <si>
    <t>c扩</t>
  </si>
  <si>
    <t>陈月琴</t>
  </si>
  <si>
    <t>The Influence of Judicial Adjudicators on the Uncertainty of Judicial Decisions</t>
  </si>
  <si>
    <t>《Humanities And Social Sciences》</t>
  </si>
  <si>
    <t>三类</t>
  </si>
  <si>
    <t>合著 序二</t>
  </si>
  <si>
    <t>How the gene-editing in medicine and public health practice could stand the test of bioethics</t>
  </si>
  <si>
    <t>《Acta Bioethica》</t>
  </si>
  <si>
    <t>王映荷</t>
  </si>
  <si>
    <t>突发事件舆论传播中的短视频转向与治理</t>
  </si>
  <si>
    <t>核心</t>
  </si>
  <si>
    <t>张悦晨</t>
  </si>
  <si>
    <t>中外合作合拍纪录片《中国的宝藏》跨文化传播</t>
  </si>
  <si>
    <t>《电视研究》</t>
  </si>
  <si>
    <t>陈佩芸</t>
  </si>
  <si>
    <t>信任理论视角下第三方点评网站的消费文化图景</t>
  </si>
  <si>
    <t>《当代传播》</t>
  </si>
  <si>
    <t>王敬丹</t>
  </si>
  <si>
    <t>新媒体时代下的短视频营销传播——以抖音为例</t>
  </si>
  <si>
    <r>
      <rPr>
        <sz val="14"/>
        <color rgb="FF000000"/>
        <rFont val="宋体"/>
        <charset val="134"/>
      </rPr>
      <t>《杭州师范大学学报》</t>
    </r>
    <r>
      <rPr>
        <sz val="14"/>
        <color rgb="FF000000"/>
        <rFont val="宋体"/>
        <charset val="134"/>
      </rPr>
      <t xml:space="preserve">
</t>
    </r>
    <r>
      <rPr>
        <sz val="14"/>
        <color rgb="FF000000"/>
        <rFont val="宋体"/>
        <charset val="134"/>
      </rPr>
      <t>(社会科学版)</t>
    </r>
  </si>
  <si>
    <t>微纪录片的传播特色与价值分析——以《武汉:我的战“疫”日记》为例</t>
  </si>
  <si>
    <t>新冠肺炎背景下媒体深度融合的创新路径</t>
  </si>
  <si>
    <t>《中国广播电视学刊》</t>
  </si>
  <si>
    <t>“赛托邦”与“赛维坦”:人工智能的媒介呈现——以人民日报与纽约时报的报道为例</t>
  </si>
  <si>
    <t>《青年记者》</t>
  </si>
  <si>
    <r>
      <rPr>
        <sz val="14"/>
        <color rgb="FF000000"/>
        <rFont val="宋体"/>
        <charset val="134"/>
      </rPr>
      <t xml:space="preserve"> </t>
    </r>
    <r>
      <rPr>
        <sz val="14"/>
        <color rgb="FF000000"/>
        <rFont val="宋体"/>
        <charset val="134"/>
      </rPr>
      <t>文化解码·沉浸体验·故事感召——解析《故事里的中国》的三重创新</t>
    </r>
  </si>
  <si>
    <t>段文钰</t>
  </si>
  <si>
    <t>颠覆与重构:《城市24小时》中城市形象的构建与传播</t>
  </si>
  <si>
    <r>
      <rPr>
        <sz val="14"/>
        <color rgb="FF000000"/>
        <rFont val="宋体"/>
        <charset val="134"/>
      </rPr>
      <t xml:space="preserve"> </t>
    </r>
    <r>
      <rPr>
        <sz val="14"/>
        <color rgb="FF000000"/>
        <rFont val="宋体"/>
        <charset val="134"/>
      </rPr>
      <t>城市纪录片中“第三空间”的建构——透视《城市24小时》的空间再生产</t>
    </r>
  </si>
  <si>
    <t>光影镜像中重访中国故事——解析系列纪录片《从〈中国〉到中国》</t>
  </si>
  <si>
    <t>《中国电视》</t>
  </si>
  <si>
    <r>
      <rPr>
        <sz val="14"/>
        <color rgb="FF000000"/>
        <rFont val="宋体"/>
        <charset val="134"/>
      </rPr>
      <t xml:space="preserve"> </t>
    </r>
    <r>
      <rPr>
        <sz val="14"/>
        <color rgb="FF000000"/>
        <rFont val="宋体"/>
        <charset val="134"/>
      </rPr>
      <t>破与立:从《锵锵行天下》谈文化旅行谈话节目谈话场的在场性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</si>
</sst>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7" fillId="23" borderId="1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7" fontId="5" fillId="0" borderId="5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57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zoomScale="85" zoomScaleNormal="85" workbookViewId="0">
      <selection activeCell="G13" sqref="G13"/>
    </sheetView>
  </sheetViews>
  <sheetFormatPr defaultColWidth="9" defaultRowHeight="14.4" outlineLevelCol="6"/>
  <cols>
    <col min="2" max="2" width="10.1111111111111" customWidth="1"/>
    <col min="3" max="3" width="12.8796296296296" customWidth="1"/>
    <col min="4" max="4" width="104.777777777778" customWidth="1"/>
    <col min="5" max="5" width="43.3333333333333" customWidth="1"/>
    <col min="6" max="6" width="12.212962962963" customWidth="1"/>
    <col min="7" max="7" width="21.4444444444444" customWidth="1"/>
  </cols>
  <sheetData>
    <row r="1" ht="27.3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15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7.4" spans="1:7">
      <c r="A3" s="5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9" t="s">
        <v>13</v>
      </c>
    </row>
    <row r="4" ht="24.6" customHeight="1" spans="1:7">
      <c r="A4" s="5">
        <v>2</v>
      </c>
      <c r="B4" s="10" t="s">
        <v>14</v>
      </c>
      <c r="C4" s="11" t="s">
        <v>15</v>
      </c>
      <c r="D4" s="11" t="s">
        <v>16</v>
      </c>
      <c r="E4" s="11" t="s">
        <v>17</v>
      </c>
      <c r="F4" s="11"/>
      <c r="G4" s="12">
        <v>44440</v>
      </c>
    </row>
    <row r="5" ht="17.4" spans="1:7">
      <c r="A5" s="5">
        <v>3</v>
      </c>
      <c r="B5" s="10" t="s">
        <v>18</v>
      </c>
      <c r="C5" s="11" t="s">
        <v>15</v>
      </c>
      <c r="D5" s="11" t="s">
        <v>19</v>
      </c>
      <c r="E5" s="11" t="s">
        <v>20</v>
      </c>
      <c r="F5" s="11"/>
      <c r="G5" s="12">
        <v>44378</v>
      </c>
    </row>
    <row r="6" ht="17.4" customHeight="1" spans="1:7">
      <c r="A6" s="5">
        <v>4</v>
      </c>
      <c r="B6" s="13" t="s">
        <v>21</v>
      </c>
      <c r="C6" s="11" t="s">
        <v>15</v>
      </c>
      <c r="D6" s="11" t="s">
        <v>22</v>
      </c>
      <c r="E6" s="11" t="s">
        <v>23</v>
      </c>
      <c r="F6" s="11" t="s">
        <v>24</v>
      </c>
      <c r="G6" s="12">
        <v>44378</v>
      </c>
    </row>
    <row r="7" ht="24" customHeight="1" spans="1:7">
      <c r="A7" s="5">
        <v>5</v>
      </c>
      <c r="B7" s="13"/>
      <c r="C7" s="11" t="s">
        <v>25</v>
      </c>
      <c r="D7" s="11" t="s">
        <v>26</v>
      </c>
      <c r="E7" s="11" t="s">
        <v>27</v>
      </c>
      <c r="F7" s="11" t="s">
        <v>28</v>
      </c>
      <c r="G7" s="12">
        <v>44378</v>
      </c>
    </row>
    <row r="8" ht="24.6" customHeight="1" spans="1:7">
      <c r="A8" s="5">
        <v>6</v>
      </c>
      <c r="B8" s="13" t="s">
        <v>29</v>
      </c>
      <c r="C8" s="11" t="s">
        <v>25</v>
      </c>
      <c r="D8" s="11" t="s">
        <v>30</v>
      </c>
      <c r="E8" s="11" t="s">
        <v>31</v>
      </c>
      <c r="F8" s="11" t="s">
        <v>32</v>
      </c>
      <c r="G8" s="12">
        <v>44378</v>
      </c>
    </row>
    <row r="9" ht="34.8" spans="1:7">
      <c r="A9" s="5">
        <v>7</v>
      </c>
      <c r="B9" s="13"/>
      <c r="C9" s="11" t="s">
        <v>33</v>
      </c>
      <c r="D9" s="14" t="s">
        <v>34</v>
      </c>
      <c r="E9" s="11" t="s">
        <v>35</v>
      </c>
      <c r="F9" s="11" t="s">
        <v>32</v>
      </c>
      <c r="G9" s="12">
        <v>44348</v>
      </c>
    </row>
    <row r="10" ht="17.4" spans="1:7">
      <c r="A10" s="5">
        <v>8</v>
      </c>
      <c r="B10" s="15" t="s">
        <v>36</v>
      </c>
      <c r="C10" s="15" t="s">
        <v>33</v>
      </c>
      <c r="D10" s="15" t="s">
        <v>37</v>
      </c>
      <c r="E10" s="15" t="s">
        <v>23</v>
      </c>
      <c r="F10" s="15" t="s">
        <v>38</v>
      </c>
      <c r="G10" s="16">
        <v>44136</v>
      </c>
    </row>
    <row r="11" ht="26.4" customHeight="1" spans="1:7">
      <c r="A11" s="5">
        <v>9</v>
      </c>
      <c r="B11" s="11" t="s">
        <v>39</v>
      </c>
      <c r="C11" s="15" t="s">
        <v>15</v>
      </c>
      <c r="D11" s="17" t="s">
        <v>40</v>
      </c>
      <c r="E11" s="17" t="s">
        <v>41</v>
      </c>
      <c r="F11" s="15" t="s">
        <v>28</v>
      </c>
      <c r="G11" s="16">
        <v>44105</v>
      </c>
    </row>
    <row r="12" ht="28.8" customHeight="1" spans="1:7">
      <c r="A12" s="5">
        <v>10</v>
      </c>
      <c r="B12" s="15" t="s">
        <v>42</v>
      </c>
      <c r="C12" s="15" t="s">
        <v>33</v>
      </c>
      <c r="D12" s="17" t="s">
        <v>43</v>
      </c>
      <c r="E12" s="17" t="s">
        <v>44</v>
      </c>
      <c r="F12" s="17" t="s">
        <v>24</v>
      </c>
      <c r="G12" s="18">
        <v>44044</v>
      </c>
    </row>
    <row r="13" ht="38.4" customHeight="1" spans="1:7">
      <c r="A13" s="5">
        <v>11</v>
      </c>
      <c r="B13" s="15" t="s">
        <v>45</v>
      </c>
      <c r="C13" s="15" t="s">
        <v>33</v>
      </c>
      <c r="D13" s="15" t="s">
        <v>46</v>
      </c>
      <c r="E13" s="17" t="s">
        <v>47</v>
      </c>
      <c r="F13" s="15" t="s">
        <v>28</v>
      </c>
      <c r="G13" s="16">
        <v>44044</v>
      </c>
    </row>
    <row r="14" ht="27" customHeight="1" spans="1:7">
      <c r="A14" s="5">
        <v>12</v>
      </c>
      <c r="B14" s="19" t="s">
        <v>21</v>
      </c>
      <c r="C14" s="15" t="s">
        <v>15</v>
      </c>
      <c r="D14" s="15" t="s">
        <v>48</v>
      </c>
      <c r="E14" s="15" t="s">
        <v>41</v>
      </c>
      <c r="F14" s="15" t="s">
        <v>24</v>
      </c>
      <c r="G14" s="16">
        <v>43983</v>
      </c>
    </row>
    <row r="15" ht="37.5" customHeight="1" spans="1:7">
      <c r="A15" s="5">
        <v>13</v>
      </c>
      <c r="B15" s="19"/>
      <c r="C15" s="15" t="s">
        <v>33</v>
      </c>
      <c r="D15" s="15" t="s">
        <v>49</v>
      </c>
      <c r="E15" s="15" t="s">
        <v>50</v>
      </c>
      <c r="F15" s="15" t="s">
        <v>28</v>
      </c>
      <c r="G15" s="16">
        <v>43983</v>
      </c>
    </row>
    <row r="16" ht="17.4" spans="1:7">
      <c r="A16" s="5">
        <v>14</v>
      </c>
      <c r="B16" s="13" t="s">
        <v>39</v>
      </c>
      <c r="C16" s="15" t="s">
        <v>33</v>
      </c>
      <c r="D16" s="17" t="s">
        <v>51</v>
      </c>
      <c r="E16" s="17" t="s">
        <v>52</v>
      </c>
      <c r="F16" s="15" t="s">
        <v>38</v>
      </c>
      <c r="G16" s="16">
        <v>43952</v>
      </c>
    </row>
    <row r="17" ht="17.4" customHeight="1" spans="1:7">
      <c r="A17" s="5">
        <v>15</v>
      </c>
      <c r="B17" s="13"/>
      <c r="C17" s="15" t="s">
        <v>15</v>
      </c>
      <c r="D17" s="17" t="s">
        <v>53</v>
      </c>
      <c r="E17" s="17" t="s">
        <v>27</v>
      </c>
      <c r="F17" s="15" t="s">
        <v>28</v>
      </c>
      <c r="G17" s="16">
        <v>43891</v>
      </c>
    </row>
    <row r="18" ht="17.4" spans="1:7">
      <c r="A18" s="5">
        <v>16</v>
      </c>
      <c r="B18" s="15" t="s">
        <v>54</v>
      </c>
      <c r="C18" s="15" t="s">
        <v>15</v>
      </c>
      <c r="D18" s="17" t="s">
        <v>55</v>
      </c>
      <c r="E18" s="17" t="s">
        <v>27</v>
      </c>
      <c r="F18" s="15" t="s">
        <v>28</v>
      </c>
      <c r="G18" s="16">
        <v>43709</v>
      </c>
    </row>
    <row r="19" ht="17.4" spans="1:7">
      <c r="A19" s="5">
        <v>17</v>
      </c>
      <c r="B19" s="13" t="s">
        <v>39</v>
      </c>
      <c r="C19" s="15" t="s">
        <v>15</v>
      </c>
      <c r="D19" s="17" t="s">
        <v>56</v>
      </c>
      <c r="E19" s="17" t="s">
        <v>27</v>
      </c>
      <c r="F19" s="15" t="s">
        <v>28</v>
      </c>
      <c r="G19" s="16">
        <v>43709</v>
      </c>
    </row>
    <row r="20" ht="17.4" spans="1:7">
      <c r="A20" s="5">
        <v>18</v>
      </c>
      <c r="B20" s="13"/>
      <c r="C20" s="15" t="s">
        <v>15</v>
      </c>
      <c r="D20" s="17" t="s">
        <v>57</v>
      </c>
      <c r="E20" s="17" t="s">
        <v>58</v>
      </c>
      <c r="F20" s="15" t="s">
        <v>24</v>
      </c>
      <c r="G20" s="16">
        <v>43647</v>
      </c>
    </row>
    <row r="21" ht="17.4" spans="1:7">
      <c r="A21" s="5">
        <v>19</v>
      </c>
      <c r="B21" s="13"/>
      <c r="C21" s="15" t="s">
        <v>15</v>
      </c>
      <c r="D21" s="17" t="s">
        <v>59</v>
      </c>
      <c r="E21" s="17" t="s">
        <v>27</v>
      </c>
      <c r="F21" s="15" t="s">
        <v>28</v>
      </c>
      <c r="G21" s="16">
        <v>43497</v>
      </c>
    </row>
  </sheetData>
  <mergeCells count="6">
    <mergeCell ref="A1:G1"/>
    <mergeCell ref="B6:B7"/>
    <mergeCell ref="B8:B9"/>
    <mergeCell ref="B14:B15"/>
    <mergeCell ref="B16:B17"/>
    <mergeCell ref="B19:B21"/>
  </mergeCells>
  <dataValidations count="1">
    <dataValidation allowBlank="1" showInputMessage="1" showErrorMessage="1" sqref="D2:E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陈琳</cp:lastModifiedBy>
  <dcterms:created xsi:type="dcterms:W3CDTF">2021-05-27T02:07:00Z</dcterms:created>
  <dcterms:modified xsi:type="dcterms:W3CDTF">2021-11-29T11:22:27Z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1E034666DED840D0955730BF5014CA46</vt:lpwstr>
  </property>
  <property fmtid="{D5CDD505-2E9C-101B-9397-08002B2CF9AE}" pid="3" name="KSOProductBuildVer">
    <vt:lpwstr>2052-11.1.0.11115</vt:lpwstr>
  </property>
</Properties>
</file>